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  <comment ref="B37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7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'T': 300.0-400.0 ton, 5.91 COP, 9.02 IPLV liquid-cooled, centrifugal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fb36d102-86a1-4ff3-9ef4-8b508222c611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'T' for Energy Cost Budget (ECB) Path B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CENTRIFUGAL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0.8571428571428571</v>
      </c>
      <c r="D36" s="4" t="inlineStr">
        <is>
          <t>-</t>
        </is>
      </c>
      <c r="E36" s="6" t="n"/>
    </row>
    <row r="37">
      <c r="A37" s="4" t="n"/>
      <c r="B37" s="4" t="inlineStr">
        <is>
          <t xml:space="preserve">    maximum</t>
        </is>
      </c>
      <c r="C37" s="5" t="n">
        <v>1.142857142857143</v>
      </c>
      <c r="D37" s="4" t="inlineStr">
        <is>
          <t>-</t>
        </is>
      </c>
      <c r="E37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0.05274050382416204</v>
      </c>
      <c r="B5" s="5" t="n">
        <v>275.3722222222223</v>
      </c>
      <c r="C5" s="5" t="n">
        <v>15000</v>
      </c>
    </row>
    <row r="6">
      <c r="A6" s="5" t="n">
        <v>0.05274050382416204</v>
      </c>
      <c r="B6" s="5" t="n">
        <v>281.6685185185186</v>
      </c>
      <c r="C6" s="5" t="n">
        <v>15000</v>
      </c>
    </row>
    <row r="7">
      <c r="A7" s="5" t="n">
        <v>0.05274050382416204</v>
      </c>
      <c r="B7" s="5" t="n">
        <v>287.9648148148148</v>
      </c>
      <c r="C7" s="5" t="n">
        <v>15000</v>
      </c>
    </row>
    <row r="8">
      <c r="A8" s="5" t="n">
        <v>0.05274050382416204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0.06691856604777864</v>
      </c>
      <c r="B5" s="5" t="n">
        <v>285.9277777777778</v>
      </c>
      <c r="C5" s="5" t="n">
        <v>15000</v>
      </c>
    </row>
    <row r="6">
      <c r="A6" s="5" t="n">
        <v>0.06691856604777864</v>
      </c>
      <c r="B6" s="5" t="n">
        <v>297.0388888888889</v>
      </c>
      <c r="C6" s="5" t="n">
        <v>15000</v>
      </c>
    </row>
    <row r="7">
      <c r="A7" s="5" t="n">
        <v>0.06691856604777864</v>
      </c>
      <c r="B7" s="5" t="n">
        <v>308.15</v>
      </c>
      <c r="C7" s="5" t="n">
        <v>15000</v>
      </c>
    </row>
    <row r="8">
      <c r="A8" s="5" t="n">
        <v>0.06691856604777864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0.05274050382416204</v>
      </c>
      <c r="B5" s="5" t="n">
        <v>275.3722222222223</v>
      </c>
      <c r="C5" s="5" t="n">
        <v>0.06691856604777864</v>
      </c>
      <c r="D5" s="5" t="n">
        <v>285.9277777777778</v>
      </c>
      <c r="E5" s="5" t="n">
        <v>1</v>
      </c>
      <c r="F5" s="5" t="n">
        <v>29862.77521161519</v>
      </c>
      <c r="G5" s="5" t="n">
        <v>311545.3229410211</v>
      </c>
      <c r="H5" s="5" t="n">
        <v>341408.0981526363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0.05274050382416204</v>
      </c>
      <c r="B6" s="5" t="n">
        <v>275.3722222222223</v>
      </c>
      <c r="C6" s="5" t="n">
        <v>0.06691856604777864</v>
      </c>
      <c r="D6" s="5" t="n">
        <v>285.9277777777778</v>
      </c>
      <c r="E6" s="5" t="n">
        <v>2</v>
      </c>
      <c r="F6" s="5" t="n">
        <v>61988.15693537387</v>
      </c>
      <c r="G6" s="5" t="n">
        <v>623090.6458820422</v>
      </c>
      <c r="H6" s="5" t="n">
        <v>685078.8028174161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0.05274050382416204</v>
      </c>
      <c r="B7" s="5" t="n">
        <v>275.3722222222223</v>
      </c>
      <c r="C7" s="5" t="n">
        <v>0.06691856604777864</v>
      </c>
      <c r="D7" s="5" t="n">
        <v>285.9277777777778</v>
      </c>
      <c r="E7" s="5" t="n">
        <v>3</v>
      </c>
      <c r="F7" s="5" t="n">
        <v>111025.0883906827</v>
      </c>
      <c r="G7" s="5" t="n">
        <v>934635.9688230634</v>
      </c>
      <c r="H7" s="5" t="n">
        <v>1045661.057213746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0.05274050382416204</v>
      </c>
      <c r="B8" s="5" t="n">
        <v>275.3722222222223</v>
      </c>
      <c r="C8" s="5" t="n">
        <v>0.06691856604777864</v>
      </c>
      <c r="D8" s="5" t="n">
        <v>285.9277777777778</v>
      </c>
      <c r="E8" s="5" t="n">
        <v>4</v>
      </c>
      <c r="F8" s="5" t="n">
        <v>176973.5695775416</v>
      </c>
      <c r="G8" s="5" t="n">
        <v>1246181.291764084</v>
      </c>
      <c r="H8" s="5" t="n">
        <v>1423154.861341626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0.05274050382416204</v>
      </c>
      <c r="B9" s="5" t="n">
        <v>275.3722222222223</v>
      </c>
      <c r="C9" s="5" t="n">
        <v>0.06691856604777864</v>
      </c>
      <c r="D9" s="5" t="n">
        <v>297.0388888888889</v>
      </c>
      <c r="E9" s="5" t="n">
        <v>1</v>
      </c>
      <c r="F9" s="5" t="n">
        <v>32886.00716748534</v>
      </c>
      <c r="G9" s="5" t="n">
        <v>278580.0330941077</v>
      </c>
      <c r="H9" s="5" t="n">
        <v>311466.0402615931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0.05274050382416204</v>
      </c>
      <c r="B10" s="5" t="n">
        <v>275.3722222222223</v>
      </c>
      <c r="C10" s="5" t="n">
        <v>0.06691856604777864</v>
      </c>
      <c r="D10" s="5" t="n">
        <v>297.0388888888889</v>
      </c>
      <c r="E10" s="5" t="n">
        <v>2</v>
      </c>
      <c r="F10" s="5" t="n">
        <v>68263.6814170913</v>
      </c>
      <c r="G10" s="5" t="n">
        <v>557160.0661882154</v>
      </c>
      <c r="H10" s="5" t="n">
        <v>625423.7476053067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0.05274050382416204</v>
      </c>
      <c r="B11" s="5" t="n">
        <v>275.3722222222223</v>
      </c>
      <c r="C11" s="5" t="n">
        <v>0.06691856604777864</v>
      </c>
      <c r="D11" s="5" t="n">
        <v>297.0388888888889</v>
      </c>
      <c r="E11" s="5" t="n">
        <v>3</v>
      </c>
      <c r="F11" s="5" t="n">
        <v>122264.9879896812</v>
      </c>
      <c r="G11" s="5" t="n">
        <v>835740.0992823231</v>
      </c>
      <c r="H11" s="5" t="n">
        <v>958005.0872720045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0.05274050382416204</v>
      </c>
      <c r="B12" s="5" t="n">
        <v>275.3722222222223</v>
      </c>
      <c r="C12" s="5" t="n">
        <v>0.06691856604777864</v>
      </c>
      <c r="D12" s="5" t="n">
        <v>297.0388888888889</v>
      </c>
      <c r="E12" s="5" t="n">
        <v>4</v>
      </c>
      <c r="F12" s="5" t="n">
        <v>194889.9268852551</v>
      </c>
      <c r="G12" s="5" t="n">
        <v>1114320.132376431</v>
      </c>
      <c r="H12" s="5" t="n">
        <v>1309210.059261686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0.05274050382416204</v>
      </c>
      <c r="B13" s="5" t="n">
        <v>275.3722222222223</v>
      </c>
      <c r="C13" s="5" t="n">
        <v>0.06691856604777864</v>
      </c>
      <c r="D13" s="5" t="n">
        <v>308.15</v>
      </c>
      <c r="E13" s="5" t="n">
        <v>1</v>
      </c>
      <c r="F13" s="5" t="n">
        <v>30023.51669839636</v>
      </c>
      <c r="G13" s="5" t="n">
        <v>233989.58917312</v>
      </c>
      <c r="H13" s="5" t="n">
        <v>264013.1058715164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0.05274050382416204</v>
      </c>
      <c r="B14" s="5" t="n">
        <v>275.3722222222223</v>
      </c>
      <c r="C14" s="5" t="n">
        <v>0.06691856604777864</v>
      </c>
      <c r="D14" s="5" t="n">
        <v>308.15</v>
      </c>
      <c r="E14" s="5" t="n">
        <v>2</v>
      </c>
      <c r="F14" s="5" t="n">
        <v>62321.81877483816</v>
      </c>
      <c r="G14" s="5" t="n">
        <v>467979.17834624</v>
      </c>
      <c r="H14" s="5" t="n">
        <v>530300.9971210782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0.05274050382416204</v>
      </c>
      <c r="B15" s="5" t="n">
        <v>275.3722222222223</v>
      </c>
      <c r="C15" s="5" t="n">
        <v>0.06691856604777864</v>
      </c>
      <c r="D15" s="5" t="n">
        <v>308.15</v>
      </c>
      <c r="E15" s="5" t="n">
        <v>3</v>
      </c>
      <c r="F15" s="5" t="n">
        <v>111622.6998869842</v>
      </c>
      <c r="G15" s="5" t="n">
        <v>701968.7675193601</v>
      </c>
      <c r="H15" s="5" t="n">
        <v>813591.4674063443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0.05274050382416204</v>
      </c>
      <c r="B16" s="5" t="n">
        <v>275.3722222222223</v>
      </c>
      <c r="C16" s="5" t="n">
        <v>0.06691856604777864</v>
      </c>
      <c r="D16" s="5" t="n">
        <v>308.15</v>
      </c>
      <c r="E16" s="5" t="n">
        <v>4</v>
      </c>
      <c r="F16" s="5" t="n">
        <v>177926.1600348343</v>
      </c>
      <c r="G16" s="5" t="n">
        <v>935958.35669248</v>
      </c>
      <c r="H16" s="5" t="n">
        <v>1113884.516727314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0.05274050382416204</v>
      </c>
      <c r="B17" s="5" t="n">
        <v>275.3722222222223</v>
      </c>
      <c r="C17" s="5" t="n">
        <v>0.06691856604777864</v>
      </c>
      <c r="D17" s="5" t="n">
        <v>319.2611111111111</v>
      </c>
      <c r="E17" s="5" t="n">
        <v>1</v>
      </c>
      <c r="F17" s="5" t="n">
        <v>22513.59261989258</v>
      </c>
      <c r="G17" s="5" t="n">
        <v>177773.9911780585</v>
      </c>
      <c r="H17" s="5" t="n">
        <v>200287.5837979511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0.05274050382416204</v>
      </c>
      <c r="B18" s="5" t="n">
        <v>275.3722222222223</v>
      </c>
      <c r="C18" s="5" t="n">
        <v>0.06691856604777864</v>
      </c>
      <c r="D18" s="5" t="n">
        <v>319.2611111111111</v>
      </c>
      <c r="E18" s="5" t="n">
        <v>2</v>
      </c>
      <c r="F18" s="5" t="n">
        <v>46732.96780394891</v>
      </c>
      <c r="G18" s="5" t="n">
        <v>355547.982356117</v>
      </c>
      <c r="H18" s="5" t="n">
        <v>402280.950160066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0.05274050382416204</v>
      </c>
      <c r="B19" s="5" t="n">
        <v>275.3722222222223</v>
      </c>
      <c r="C19" s="5" t="n">
        <v>0.06691856604777864</v>
      </c>
      <c r="D19" s="5" t="n">
        <v>319.2611111111111</v>
      </c>
      <c r="E19" s="5" t="n">
        <v>3</v>
      </c>
      <c r="F19" s="5" t="n">
        <v>83701.98660046772</v>
      </c>
      <c r="G19" s="5" t="n">
        <v>533321.9735341755</v>
      </c>
      <c r="H19" s="5" t="n">
        <v>617023.9601346432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0.05274050382416204</v>
      </c>
      <c r="B20" s="5" t="n">
        <v>275.3722222222223</v>
      </c>
      <c r="C20" s="5" t="n">
        <v>0.06691856604777864</v>
      </c>
      <c r="D20" s="5" t="n">
        <v>319.2611111111111</v>
      </c>
      <c r="E20" s="5" t="n">
        <v>4</v>
      </c>
      <c r="F20" s="5" t="n">
        <v>133420.6490094491</v>
      </c>
      <c r="G20" s="5" t="n">
        <v>711095.9647122341</v>
      </c>
      <c r="H20" s="5" t="n">
        <v>844516.6137216832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0.05274050382416204</v>
      </c>
      <c r="B21" s="5" t="n">
        <v>281.6685185185186</v>
      </c>
      <c r="C21" s="5" t="n">
        <v>0.06691856604777864</v>
      </c>
      <c r="D21" s="5" t="n">
        <v>285.9277777777778</v>
      </c>
      <c r="E21" s="5" t="n">
        <v>1</v>
      </c>
      <c r="F21" s="5" t="n">
        <v>29020.48828665887</v>
      </c>
      <c r="G21" s="5" t="n">
        <v>355635.5855324154</v>
      </c>
      <c r="H21" s="5" t="n">
        <v>384656.0738190743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0.05274050382416204</v>
      </c>
      <c r="B22" s="5" t="n">
        <v>281.6685185185186</v>
      </c>
      <c r="C22" s="5" t="n">
        <v>0.06691856604777864</v>
      </c>
      <c r="D22" s="5" t="n">
        <v>285.9277777777778</v>
      </c>
      <c r="E22" s="5" t="n">
        <v>2</v>
      </c>
      <c r="F22" s="5" t="n">
        <v>60239.76571189179</v>
      </c>
      <c r="G22" s="5" t="n">
        <v>711271.1710648309</v>
      </c>
      <c r="H22" s="5" t="n">
        <v>771510.9367767227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0.05274050382416204</v>
      </c>
      <c r="B23" s="5" t="n">
        <v>281.6685185185186</v>
      </c>
      <c r="C23" s="5" t="n">
        <v>0.06691856604777864</v>
      </c>
      <c r="D23" s="5" t="n">
        <v>285.9277777777778</v>
      </c>
      <c r="E23" s="5" t="n">
        <v>3</v>
      </c>
      <c r="F23" s="5" t="n">
        <v>107893.5984460636</v>
      </c>
      <c r="G23" s="5" t="n">
        <v>1066906.756597246</v>
      </c>
      <c r="H23" s="5" t="n">
        <v>1174800.35504331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0.05274050382416204</v>
      </c>
      <c r="B24" s="5" t="n">
        <v>281.6685185185186</v>
      </c>
      <c r="C24" s="5" t="n">
        <v>0.06691856604777864</v>
      </c>
      <c r="D24" s="5" t="n">
        <v>285.9277777777778</v>
      </c>
      <c r="E24" s="5" t="n">
        <v>4</v>
      </c>
      <c r="F24" s="5" t="n">
        <v>171981.9864891743</v>
      </c>
      <c r="G24" s="5" t="n">
        <v>1422542.342129662</v>
      </c>
      <c r="H24" s="5" t="n">
        <v>1594524.328618836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0.05274050382416204</v>
      </c>
      <c r="B25" s="5" t="n">
        <v>281.6685185185186</v>
      </c>
      <c r="C25" s="5" t="n">
        <v>0.06691856604777864</v>
      </c>
      <c r="D25" s="5" t="n">
        <v>297.0388888888889</v>
      </c>
      <c r="E25" s="5" t="n">
        <v>1</v>
      </c>
      <c r="F25" s="5" t="n">
        <v>35035.60502118179</v>
      </c>
      <c r="G25" s="5" t="n">
        <v>336297.5596278888</v>
      </c>
      <c r="H25" s="5" t="n">
        <v>371333.1646490706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0.05274050382416204</v>
      </c>
      <c r="B26" s="5" t="n">
        <v>281.6685185185186</v>
      </c>
      <c r="C26" s="5" t="n">
        <v>0.06691856604777864</v>
      </c>
      <c r="D26" s="5" t="n">
        <v>297.0388888888889</v>
      </c>
      <c r="E26" s="5" t="n">
        <v>2</v>
      </c>
      <c r="F26" s="5" t="n">
        <v>72725.74524601002</v>
      </c>
      <c r="G26" s="5" t="n">
        <v>672595.1192557776</v>
      </c>
      <c r="H26" s="5" t="n">
        <v>745320.8645017876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0.05274050382416204</v>
      </c>
      <c r="B27" s="5" t="n">
        <v>281.6685185185186</v>
      </c>
      <c r="C27" s="5" t="n">
        <v>0.06691856604777864</v>
      </c>
      <c r="D27" s="5" t="n">
        <v>297.0388888888889</v>
      </c>
      <c r="E27" s="5" t="n">
        <v>3</v>
      </c>
      <c r="F27" s="5" t="n">
        <v>130256.8537831271</v>
      </c>
      <c r="G27" s="5" t="n">
        <v>1008892.678883666</v>
      </c>
      <c r="H27" s="5" t="n">
        <v>1139149.532666794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0.05274050382416204</v>
      </c>
      <c r="B28" s="5" t="n">
        <v>281.6685185185186</v>
      </c>
      <c r="C28" s="5" t="n">
        <v>0.06691856604777864</v>
      </c>
      <c r="D28" s="5" t="n">
        <v>297.0388888888889</v>
      </c>
      <c r="E28" s="5" t="n">
        <v>4</v>
      </c>
      <c r="F28" s="5" t="n">
        <v>207628.9306325331</v>
      </c>
      <c r="G28" s="5" t="n">
        <v>1345190.238511555</v>
      </c>
      <c r="H28" s="5" t="n">
        <v>1552819.169144088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0.05274050382416204</v>
      </c>
      <c r="B29" s="5" t="n">
        <v>281.6685185185186</v>
      </c>
      <c r="C29" s="5" t="n">
        <v>0.06691856604777864</v>
      </c>
      <c r="D29" s="5" t="n">
        <v>308.15</v>
      </c>
      <c r="E29" s="5" t="n">
        <v>1</v>
      </c>
      <c r="F29" s="5" t="n">
        <v>35060.52723581668</v>
      </c>
      <c r="G29" s="5" t="n">
        <v>305334.379649288</v>
      </c>
      <c r="H29" s="5" t="n">
        <v>340394.9068851047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0.05274050382416204</v>
      </c>
      <c r="B30" s="5" t="n">
        <v>281.6685185185186</v>
      </c>
      <c r="C30" s="5" t="n">
        <v>0.06691856604777864</v>
      </c>
      <c r="D30" s="5" t="n">
        <v>308.15</v>
      </c>
      <c r="E30" s="5" t="n">
        <v>2</v>
      </c>
      <c r="F30" s="5" t="n">
        <v>72777.4779513938</v>
      </c>
      <c r="G30" s="5" t="n">
        <v>610668.759298576</v>
      </c>
      <c r="H30" s="5" t="n">
        <v>683446.2372499699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0.05274050382416204</v>
      </c>
      <c r="B31" s="5" t="n">
        <v>281.6685185185186</v>
      </c>
      <c r="C31" s="5" t="n">
        <v>0.06691856604777864</v>
      </c>
      <c r="D31" s="5" t="n">
        <v>308.15</v>
      </c>
      <c r="E31" s="5" t="n">
        <v>3</v>
      </c>
      <c r="F31" s="5" t="n">
        <v>130349.5106465004</v>
      </c>
      <c r="G31" s="5" t="n">
        <v>916003.1389478641</v>
      </c>
      <c r="H31" s="5" t="n">
        <v>1046352.649594364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0.05274050382416204</v>
      </c>
      <c r="B32" s="5" t="n">
        <v>281.6685185185186</v>
      </c>
      <c r="C32" s="5" t="n">
        <v>0.06691856604777864</v>
      </c>
      <c r="D32" s="5" t="n">
        <v>308.15</v>
      </c>
      <c r="E32" s="5" t="n">
        <v>4</v>
      </c>
      <c r="F32" s="5" t="n">
        <v>207776.6253211366</v>
      </c>
      <c r="G32" s="5" t="n">
        <v>1221337.518597152</v>
      </c>
      <c r="H32" s="5" t="n">
        <v>1429114.143918289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0.05274050382416204</v>
      </c>
      <c r="B33" s="5" t="n">
        <v>281.6685185185186</v>
      </c>
      <c r="C33" s="5" t="n">
        <v>0.06691856604777864</v>
      </c>
      <c r="D33" s="5" t="n">
        <v>319.2611111111111</v>
      </c>
      <c r="E33" s="5" t="n">
        <v>1</v>
      </c>
      <c r="F33" s="5" t="n">
        <v>29832.34917425794</v>
      </c>
      <c r="G33" s="5" t="n">
        <v>262746.0455966134</v>
      </c>
      <c r="H33" s="5" t="n">
        <v>292578.3947708713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0.05274050382416204</v>
      </c>
      <c r="B34" s="5" t="n">
        <v>281.6685185185186</v>
      </c>
      <c r="C34" s="5" t="n">
        <v>0.06691856604777864</v>
      </c>
      <c r="D34" s="5" t="n">
        <v>319.2611111111111</v>
      </c>
      <c r="E34" s="5" t="n">
        <v>2</v>
      </c>
      <c r="F34" s="5" t="n">
        <v>61924.99957758452</v>
      </c>
      <c r="G34" s="5" t="n">
        <v>525492.0911932267</v>
      </c>
      <c r="H34" s="5" t="n">
        <v>587417.0907708113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0.05274050382416204</v>
      </c>
      <c r="B35" s="5" t="n">
        <v>281.6685185185186</v>
      </c>
      <c r="C35" s="5" t="n">
        <v>0.06691856604777864</v>
      </c>
      <c r="D35" s="5" t="n">
        <v>319.2611111111111</v>
      </c>
      <c r="E35" s="5" t="n">
        <v>3</v>
      </c>
      <c r="F35" s="5" t="n">
        <v>110911.9691824701</v>
      </c>
      <c r="G35" s="5" t="n">
        <v>788238.1367898402</v>
      </c>
      <c r="H35" s="5" t="n">
        <v>899150.1059723103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0.05274050382416204</v>
      </c>
      <c r="B36" s="5" t="n">
        <v>281.6685185185186</v>
      </c>
      <c r="C36" s="5" t="n">
        <v>0.06691856604777864</v>
      </c>
      <c r="D36" s="5" t="n">
        <v>319.2611111111111</v>
      </c>
      <c r="E36" s="5" t="n">
        <v>4</v>
      </c>
      <c r="F36" s="5" t="n">
        <v>176793.2579889147</v>
      </c>
      <c r="G36" s="5" t="n">
        <v>1050984.182386453</v>
      </c>
      <c r="H36" s="5" t="n">
        <v>1227777.440375368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0.05274050382416204</v>
      </c>
      <c r="B37" s="5" t="n">
        <v>287.9648148148148</v>
      </c>
      <c r="C37" s="5" t="n">
        <v>0.06691856604777864</v>
      </c>
      <c r="D37" s="5" t="n">
        <v>285.9277777777778</v>
      </c>
      <c r="E37" s="5" t="n">
        <v>1</v>
      </c>
      <c r="F37" s="5" t="n">
        <v>26783.48183207395</v>
      </c>
      <c r="G37" s="5" t="n">
        <v>357223.7107473122</v>
      </c>
      <c r="H37" s="5" t="n">
        <v>384007.1925793862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0.05274050382416204</v>
      </c>
      <c r="B38" s="5" t="n">
        <v>287.9648148148148</v>
      </c>
      <c r="C38" s="5" t="n">
        <v>0.06691856604777864</v>
      </c>
      <c r="D38" s="5" t="n">
        <v>285.9277777777778</v>
      </c>
      <c r="E38" s="5" t="n">
        <v>2</v>
      </c>
      <c r="F38" s="5" t="n">
        <v>55596.26201239909</v>
      </c>
      <c r="G38" s="5" t="n">
        <v>714447.4214946245</v>
      </c>
      <c r="H38" s="5" t="n">
        <v>770043.6835070236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0.05274050382416204</v>
      </c>
      <c r="B39" s="5" t="n">
        <v>287.9648148148148</v>
      </c>
      <c r="C39" s="5" t="n">
        <v>0.06691856604777864</v>
      </c>
      <c r="D39" s="5" t="n">
        <v>285.9277777777778</v>
      </c>
      <c r="E39" s="5" t="n">
        <v>3</v>
      </c>
      <c r="F39" s="5" t="n">
        <v>99576.76126027462</v>
      </c>
      <c r="G39" s="5" t="n">
        <v>1071671.132241937</v>
      </c>
      <c r="H39" s="5" t="n">
        <v>1171247.893502211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0.05274050382416204</v>
      </c>
      <c r="B40" s="5" t="n">
        <v>287.9648148148148</v>
      </c>
      <c r="C40" s="5" t="n">
        <v>0.06691856604777864</v>
      </c>
      <c r="D40" s="5" t="n">
        <v>285.9277777777778</v>
      </c>
      <c r="E40" s="5" t="n">
        <v>4</v>
      </c>
      <c r="F40" s="5" t="n">
        <v>158724.9795757006</v>
      </c>
      <c r="G40" s="5" t="n">
        <v>1428894.842989249</v>
      </c>
      <c r="H40" s="5" t="n">
        <v>1587619.82256495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0.05274050382416204</v>
      </c>
      <c r="B41" s="5" t="n">
        <v>287.9648148148148</v>
      </c>
      <c r="C41" s="5" t="n">
        <v>0.06691856604777864</v>
      </c>
      <c r="D41" s="5" t="n">
        <v>297.0388888888889</v>
      </c>
      <c r="E41" s="5" t="n">
        <v>1</v>
      </c>
      <c r="F41" s="5" t="n">
        <v>34426.83773864713</v>
      </c>
      <c r="G41" s="5" t="n">
        <v>351512.9487851723</v>
      </c>
      <c r="H41" s="5" t="n">
        <v>385939.7865238194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0.05274050382416204</v>
      </c>
      <c r="B42" s="5" t="n">
        <v>287.9648148148148</v>
      </c>
      <c r="C42" s="5" t="n">
        <v>0.06691856604777864</v>
      </c>
      <c r="D42" s="5" t="n">
        <v>297.0388888888889</v>
      </c>
      <c r="E42" s="5" t="n">
        <v>2</v>
      </c>
      <c r="F42" s="5" t="n">
        <v>71462.08634024957</v>
      </c>
      <c r="G42" s="5" t="n">
        <v>703025.8975703445</v>
      </c>
      <c r="H42" s="5" t="n">
        <v>774487.9839105941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0.05274050382416204</v>
      </c>
      <c r="B43" s="5" t="n">
        <v>287.9648148148148</v>
      </c>
      <c r="C43" s="5" t="n">
        <v>0.06691856604777864</v>
      </c>
      <c r="D43" s="5" t="n">
        <v>297.0388888888889</v>
      </c>
      <c r="E43" s="5" t="n">
        <v>3</v>
      </c>
      <c r="F43" s="5" t="n">
        <v>127993.5530391802</v>
      </c>
      <c r="G43" s="5" t="n">
        <v>1054538.846355517</v>
      </c>
      <c r="H43" s="5" t="n">
        <v>1182532.399394697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0.05274050382416204</v>
      </c>
      <c r="B44" s="5" t="n">
        <v>287.9648148148148</v>
      </c>
      <c r="C44" s="5" t="n">
        <v>0.06691856604777864</v>
      </c>
      <c r="D44" s="5" t="n">
        <v>297.0388888888889</v>
      </c>
      <c r="E44" s="5" t="n">
        <v>4</v>
      </c>
      <c r="F44" s="5" t="n">
        <v>204021.2378354392</v>
      </c>
      <c r="G44" s="5" t="n">
        <v>1406051.795140689</v>
      </c>
      <c r="H44" s="5" t="n">
        <v>1610073.032976128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0.05274050382416204</v>
      </c>
      <c r="B45" s="5" t="n">
        <v>287.9648148148148</v>
      </c>
      <c r="C45" s="5" t="n">
        <v>0.06691856604777864</v>
      </c>
      <c r="D45" s="5" t="n">
        <v>308.15</v>
      </c>
      <c r="E45" s="5" t="n">
        <v>1</v>
      </c>
      <c r="F45" s="5" t="n">
        <v>36414.92358262459</v>
      </c>
      <c r="G45" s="5" t="n">
        <v>334177.0327489583</v>
      </c>
      <c r="H45" s="5" t="n">
        <v>370591.9563315829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0.05274050382416204</v>
      </c>
      <c r="B46" s="5" t="n">
        <v>287.9648148148148</v>
      </c>
      <c r="C46" s="5" t="n">
        <v>0.06691856604777864</v>
      </c>
      <c r="D46" s="5" t="n">
        <v>308.15</v>
      </c>
      <c r="E46" s="5" t="n">
        <v>2</v>
      </c>
      <c r="F46" s="5" t="n">
        <v>75588.88890378147</v>
      </c>
      <c r="G46" s="5" t="n">
        <v>668354.0654979165</v>
      </c>
      <c r="H46" s="5" t="n">
        <v>743942.954401698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0.05274050382416204</v>
      </c>
      <c r="B47" s="5" t="n">
        <v>287.9648148148148</v>
      </c>
      <c r="C47" s="5" t="n">
        <v>0.06691856604777864</v>
      </c>
      <c r="D47" s="5" t="n">
        <v>308.15</v>
      </c>
      <c r="E47" s="5" t="n">
        <v>3</v>
      </c>
      <c r="F47" s="5" t="n">
        <v>135384.9426535658</v>
      </c>
      <c r="G47" s="5" t="n">
        <v>1002531.098246875</v>
      </c>
      <c r="H47" s="5" t="n">
        <v>1137916.040900441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0.05274050382416204</v>
      </c>
      <c r="B48" s="5" t="n">
        <v>287.9648148148148</v>
      </c>
      <c r="C48" s="5" t="n">
        <v>0.06691856604777864</v>
      </c>
      <c r="D48" s="5" t="n">
        <v>308.15</v>
      </c>
      <c r="E48" s="5" t="n">
        <v>4</v>
      </c>
      <c r="F48" s="5" t="n">
        <v>215803.0848319776</v>
      </c>
      <c r="G48" s="5" t="n">
        <v>1336708.130995833</v>
      </c>
      <c r="H48" s="5" t="n">
        <v>1552511.215827811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0.05274050382416204</v>
      </c>
      <c r="B49" s="5" t="n">
        <v>287.9648148148148</v>
      </c>
      <c r="C49" s="5" t="n">
        <v>0.06691856604777864</v>
      </c>
      <c r="D49" s="5" t="n">
        <v>319.2611111111111</v>
      </c>
      <c r="E49" s="5" t="n">
        <v>1</v>
      </c>
      <c r="F49" s="5" t="n">
        <v>32983.63903585087</v>
      </c>
      <c r="G49" s="5" t="n">
        <v>305215.9626386703</v>
      </c>
      <c r="H49" s="5" t="n">
        <v>338199.6016745212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0.05274050382416204</v>
      </c>
      <c r="B50" s="5" t="n">
        <v>287.9648148148148</v>
      </c>
      <c r="C50" s="5" t="n">
        <v>0.06691856604777864</v>
      </c>
      <c r="D50" s="5" t="n">
        <v>319.2611111111111</v>
      </c>
      <c r="E50" s="5" t="n">
        <v>2</v>
      </c>
      <c r="F50" s="5" t="n">
        <v>68466.34240674313</v>
      </c>
      <c r="G50" s="5" t="n">
        <v>610431.9252773406</v>
      </c>
      <c r="H50" s="5" t="n">
        <v>678898.2676840837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0.05274050382416204</v>
      </c>
      <c r="B51" s="5" t="n">
        <v>287.9648148148148</v>
      </c>
      <c r="C51" s="5" t="n">
        <v>0.06691856604777864</v>
      </c>
      <c r="D51" s="5" t="n">
        <v>319.2611111111111</v>
      </c>
      <c r="E51" s="5" t="n">
        <v>3</v>
      </c>
      <c r="F51" s="5" t="n">
        <v>122627.9678781283</v>
      </c>
      <c r="G51" s="5" t="n">
        <v>915647.8879160108</v>
      </c>
      <c r="H51" s="5" t="n">
        <v>1038275.855794139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0.05274050382416204</v>
      </c>
      <c r="B52" s="5" t="n">
        <v>287.9648148148148</v>
      </c>
      <c r="C52" s="5" t="n">
        <v>0.06691856604777864</v>
      </c>
      <c r="D52" s="5" t="n">
        <v>319.2611111111111</v>
      </c>
      <c r="E52" s="5" t="n">
        <v>4</v>
      </c>
      <c r="F52" s="5" t="n">
        <v>195468.5154500063</v>
      </c>
      <c r="G52" s="5" t="n">
        <v>1220863.850554681</v>
      </c>
      <c r="H52" s="5" t="n">
        <v>1416332.366004688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0.05274050382416204</v>
      </c>
      <c r="B53" s="5" t="n">
        <v>294.2611111111111</v>
      </c>
      <c r="C53" s="5" t="n">
        <v>0.06691856604777864</v>
      </c>
      <c r="D53" s="5" t="n">
        <v>285.9277777777778</v>
      </c>
      <c r="E53" s="5" t="n">
        <v>1</v>
      </c>
      <c r="F53" s="5" t="n">
        <v>24032.82116031205</v>
      </c>
      <c r="G53" s="5" t="n">
        <v>316309.6985857117</v>
      </c>
      <c r="H53" s="5" t="n">
        <v>340342.5197460238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0.05274050382416204</v>
      </c>
      <c r="B54" s="5" t="n">
        <v>294.2611111111111</v>
      </c>
      <c r="C54" s="5" t="n">
        <v>0.06691856604777864</v>
      </c>
      <c r="D54" s="5" t="n">
        <v>285.9277777777778</v>
      </c>
      <c r="E54" s="5" t="n">
        <v>2</v>
      </c>
      <c r="F54" s="5" t="n">
        <v>49886.53194917248</v>
      </c>
      <c r="G54" s="5" t="n">
        <v>632619.3971714234</v>
      </c>
      <c r="H54" s="5" t="n">
        <v>682505.9291205959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0.05274050382416204</v>
      </c>
      <c r="B55" s="5" t="n">
        <v>294.2611111111111</v>
      </c>
      <c r="C55" s="5" t="n">
        <v>0.06691856604777864</v>
      </c>
      <c r="D55" s="5" t="n">
        <v>285.9277777777778</v>
      </c>
      <c r="E55" s="5" t="n">
        <v>3</v>
      </c>
      <c r="F55" s="5" t="n">
        <v>89350.23870665893</v>
      </c>
      <c r="G55" s="5" t="n">
        <v>948929.0957571352</v>
      </c>
      <c r="H55" s="5" t="n">
        <v>1038279.334463794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0.05274050382416204</v>
      </c>
      <c r="B56" s="5" t="n">
        <v>294.2611111111111</v>
      </c>
      <c r="C56" s="5" t="n">
        <v>0.06691856604777864</v>
      </c>
      <c r="D56" s="5" t="n">
        <v>285.9277777777778</v>
      </c>
      <c r="E56" s="5" t="n">
        <v>4</v>
      </c>
      <c r="F56" s="5" t="n">
        <v>142423.9414327714</v>
      </c>
      <c r="G56" s="5" t="n">
        <v>1265238.794342847</v>
      </c>
      <c r="H56" s="5" t="n">
        <v>1407662.735775618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0.05274050382416204</v>
      </c>
      <c r="B57" s="5" t="n">
        <v>294.2611111111111</v>
      </c>
      <c r="C57" s="5" t="n">
        <v>0.06691856604777864</v>
      </c>
      <c r="D57" s="5" t="n">
        <v>297.0388888888889</v>
      </c>
      <c r="E57" s="5" t="n">
        <v>1</v>
      </c>
      <c r="F57" s="5" t="n">
        <v>32203.6584378837</v>
      </c>
      <c r="G57" s="5" t="n">
        <v>324226.2005659586</v>
      </c>
      <c r="H57" s="5" t="n">
        <v>356429.8590038423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0.05274050382416204</v>
      </c>
      <c r="B58" s="5" t="n">
        <v>294.2611111111111</v>
      </c>
      <c r="C58" s="5" t="n">
        <v>0.06691856604777864</v>
      </c>
      <c r="D58" s="5" t="n">
        <v>297.0388888888889</v>
      </c>
      <c r="E58" s="5" t="n">
        <v>2</v>
      </c>
      <c r="F58" s="5" t="n">
        <v>66847.2845874106</v>
      </c>
      <c r="G58" s="5" t="n">
        <v>648452.4011319173</v>
      </c>
      <c r="H58" s="5" t="n">
        <v>715299.6857193279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0.05274050382416204</v>
      </c>
      <c r="B59" s="5" t="n">
        <v>294.2611111111111</v>
      </c>
      <c r="C59" s="5" t="n">
        <v>0.06691856604777864</v>
      </c>
      <c r="D59" s="5" t="n">
        <v>297.0388888888889</v>
      </c>
      <c r="E59" s="5" t="n">
        <v>3</v>
      </c>
      <c r="F59" s="5" t="n">
        <v>119728.1230305322</v>
      </c>
      <c r="G59" s="5" t="n">
        <v>972678.6016978759</v>
      </c>
      <c r="H59" s="5" t="n">
        <v>1092406.724728408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0.05274050382416204</v>
      </c>
      <c r="B60" s="5" t="n">
        <v>294.2611111111111</v>
      </c>
      <c r="C60" s="5" t="n">
        <v>0.06691856604777864</v>
      </c>
      <c r="D60" s="5" t="n">
        <v>297.0388888888889</v>
      </c>
      <c r="E60" s="5" t="n">
        <v>4</v>
      </c>
      <c r="F60" s="5" t="n">
        <v>190846.1737672485</v>
      </c>
      <c r="G60" s="5" t="n">
        <v>1296904.802263835</v>
      </c>
      <c r="H60" s="5" t="n">
        <v>1487750.976031083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0.05274050382416204</v>
      </c>
      <c r="B61" s="5" t="n">
        <v>294.2611111111111</v>
      </c>
      <c r="C61" s="5" t="n">
        <v>0.06691856604777864</v>
      </c>
      <c r="D61" s="5" t="n">
        <v>308.15</v>
      </c>
      <c r="E61" s="5" t="n">
        <v>1</v>
      </c>
      <c r="F61" s="5" t="n">
        <v>35493.54666237324</v>
      </c>
      <c r="G61" s="5" t="n">
        <v>320517.5484721315</v>
      </c>
      <c r="H61" s="5" t="n">
        <v>356011.0951345047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0.05274050382416204</v>
      </c>
      <c r="B62" s="5" t="n">
        <v>294.2611111111111</v>
      </c>
      <c r="C62" s="5" t="n">
        <v>0.06691856604777864</v>
      </c>
      <c r="D62" s="5" t="n">
        <v>308.15</v>
      </c>
      <c r="E62" s="5" t="n">
        <v>2</v>
      </c>
      <c r="F62" s="5" t="n">
        <v>73676.3252949258</v>
      </c>
      <c r="G62" s="5" t="n">
        <v>641035.096944263</v>
      </c>
      <c r="H62" s="5" t="n">
        <v>714711.4222391888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0.05274050382416204</v>
      </c>
      <c r="B63" s="5" t="n">
        <v>294.2611111111111</v>
      </c>
      <c r="C63" s="5" t="n">
        <v>0.06691856604777864</v>
      </c>
      <c r="D63" s="5" t="n">
        <v>308.15</v>
      </c>
      <c r="E63" s="5" t="n">
        <v>3</v>
      </c>
      <c r="F63" s="5" t="n">
        <v>131959.4085802204</v>
      </c>
      <c r="G63" s="5" t="n">
        <v>961552.6454163945</v>
      </c>
      <c r="H63" s="5" t="n">
        <v>1093512.053996615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0.05274050382416204</v>
      </c>
      <c r="B64" s="5" t="n">
        <v>294.2611111111111</v>
      </c>
      <c r="C64" s="5" t="n">
        <v>0.06691856604777864</v>
      </c>
      <c r="D64" s="5" t="n">
        <v>308.15</v>
      </c>
      <c r="E64" s="5" t="n">
        <v>4</v>
      </c>
      <c r="F64" s="5" t="n">
        <v>210342.7965182572</v>
      </c>
      <c r="G64" s="5" t="n">
        <v>1282070.193888526</v>
      </c>
      <c r="H64" s="5" t="n">
        <v>1492412.990406783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0.05274050382416204</v>
      </c>
      <c r="B65" s="5" t="n">
        <v>294.2611111111111</v>
      </c>
      <c r="C65" s="5" t="n">
        <v>0.06691856604777864</v>
      </c>
      <c r="D65" s="5" t="n">
        <v>319.2611111111111</v>
      </c>
      <c r="E65" s="5" t="n">
        <v>1</v>
      </c>
      <c r="F65" s="5" t="n">
        <v>33637.19093377526</v>
      </c>
      <c r="G65" s="5" t="n">
        <v>305183.7423042303</v>
      </c>
      <c r="H65" s="5" t="n">
        <v>338820.9332380056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0.05274050382416204</v>
      </c>
      <c r="B66" s="5" t="n">
        <v>294.2611111111111</v>
      </c>
      <c r="C66" s="5" t="n">
        <v>0.06691856604777864</v>
      </c>
      <c r="D66" s="5" t="n">
        <v>319.2611111111111</v>
      </c>
      <c r="E66" s="5" t="n">
        <v>2</v>
      </c>
      <c r="F66" s="5" t="n">
        <v>69822.96372967334</v>
      </c>
      <c r="G66" s="5" t="n">
        <v>610367.4846084606</v>
      </c>
      <c r="H66" s="5" t="n">
        <v>680190.4483381339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0.05274050382416204</v>
      </c>
      <c r="B67" s="5" t="n">
        <v>294.2611111111111</v>
      </c>
      <c r="C67" s="5" t="n">
        <v>0.06691856604777864</v>
      </c>
      <c r="D67" s="5" t="n">
        <v>319.2611111111111</v>
      </c>
      <c r="E67" s="5" t="n">
        <v>3</v>
      </c>
      <c r="F67" s="5" t="n">
        <v>125057.7707588308</v>
      </c>
      <c r="G67" s="5" t="n">
        <v>915551.2269126908</v>
      </c>
      <c r="H67" s="5" t="n">
        <v>1040608.997671522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0.05274050382416204</v>
      </c>
      <c r="B68" s="5" t="n">
        <v>294.2611111111111</v>
      </c>
      <c r="C68" s="5" t="n">
        <v>0.06691856604777864</v>
      </c>
      <c r="D68" s="5" t="n">
        <v>319.2611111111111</v>
      </c>
      <c r="E68" s="5" t="n">
        <v>4</v>
      </c>
      <c r="F68" s="5" t="n">
        <v>199341.6120212476</v>
      </c>
      <c r="G68" s="5" t="n">
        <v>1220734.969216921</v>
      </c>
      <c r="H68" s="5" t="n">
        <v>1420076.581238169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